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<sst xmlns="http://schemas.openxmlformats.org/spreadsheetml/2006/main" count="207" uniqueCount="207">
  <si>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</si>
  <si>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</si>
  <si>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</si>
  <si>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</si>
  <si>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</si>
  <si>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</si>
  <si>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</si>
  <si>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</si>
  <si>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</si>
  <si>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</si>
  <si>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</si>
  <si>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</si>
  <si>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</si>
  <si>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</si>
  <si>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</si>
  <si>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</si>
  <si>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</si>
  <si>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</si>
  <si>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</si>
  <si>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</si>
  <si>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</si>
  <si>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</si>
  <si>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</si>
  <si>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</si>
  <si>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</si>
  <si>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</si>
  <si>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</si>
  <si>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</si>
  <si>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</si>
  <si>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</si>
  <si>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</si>
  <si>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</si>
  <si>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</si>
  <si>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</si>
  <si>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</si>
  <si>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</si>
  <si>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</si>
  <si>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</si>
  <si>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</si>
  <si>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</si>
  <si>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</si>
  <si>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</si>
  <si>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</si>
  <si>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</si>
  <si>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</si>
  <si>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</si>
  <si>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</si>
  <si>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</si>
  <si>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</si>
  <si>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</si>
  <si>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</si>
  <si>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</si>
  <si>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</si>
  <si>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</si>
  <si>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</si>
  <si>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</si>
  <si>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</si>
  <si>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</si>
  <si>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</si>
  <si>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</si>
  <si>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</si>
  <si>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</si>
  <si>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</si>
  <si>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</si>
  <si>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</si>
  <si>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</si>
  <si>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</si>
  <si>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</si>
  <si>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</si>
  <si>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</si>
  <si>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</si>
  <si>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</si>
  <si>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</si>
  <si>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</si>
  <si>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</si>
  <si>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</si>
  <si>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</si>
  <si>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</si>
  <si>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</si>
  <si>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</si>
  <si>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</si>
  <si>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</si>
  <si>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</si>
  <si>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</si>
  <si>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</si>
  <si>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</si>
  <si>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</si>
  <si>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</si>
  <si>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</si>
  <si>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</si>
  <si>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</si>
  <si>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</si>
  <si>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</si>
  <si>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</si>
  <si>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</si>
  <si>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</si>
  <si>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</si>
  <si>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</si>
  <si>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</si>
  <si>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</si>
  <si>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</si>
  <si>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</si>
  <si>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</si>
  <si>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</si>
  <si>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</si>
  <si>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</si>
  <si>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</si>
  <si>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</si>
  <si>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</si>
  <si>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</si>
  <si>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</si>
  <si>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</si>
  <si>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</si>
  <si>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</si>
  <si>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</si>
  <si>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</si>
  <si>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</si>
  <si>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</si>
  <si>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</si>
  <si>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</si>
  <si>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</si>
  <si>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</si>
  <si>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</si>
  <si>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</si>
  <si>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</si>
  <si>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</si>
  <si>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</si>
  <si>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</si>
  <si>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</si>
  <si>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</si>
  <si>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</si>
  <si>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</si>
  <si>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</si>
  <si>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</si>
  <si>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</si>
  <si>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</si>
  <si>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</si>
  <si>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</si>
  <si>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</si>
  <si>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</si>
  <si>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</si>
  <si>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</si>
  <si>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</si>
  <si>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</si>
  <si>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</si>
  <si>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</si>
  <si>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</si>
  <si>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</si>
  <si>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</si>
  <si>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</si>
  <si>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</si>
  <si>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</si>
  <si>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</si>
  <si>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</si>
  <si>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</si>
  <si>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</si>
  <si>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</si>
  <si>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</si>
  <si>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</si>
  <si>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</si>
  <si>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</si>
  <si>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</si>
  <si>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</si>
  <si>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</si>
  <si>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</si>
  <si>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</si>
  <si>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</si>
  <si>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</si>
  <si>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</si>
  <si>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</si>
  <si>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</si>
  <si>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</si>
  <si>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</si>
  <si>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</si>
  <si>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</si>
  <si>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</si>
  <si>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</si>
  <si>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</si>
  <si>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</si>
  <si>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</si>
  <si>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</si>
  <si>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</si>
  <si>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</si>
  <si>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</si>
  <si>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</si>
  <si>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</si>
  <si>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</si>
  <si>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</si>
  <si>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</si>
  <si>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</si>
  <si>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</si>
  <si>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</si>
  <si>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</si>
  <si>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</si>
  <si>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</si>
  <si>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</si>
  <si>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</si>
  <si>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</si>
  <si>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</si>
  <si>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</si>
  <si>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</si>
  <si>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</si>
  <si>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</si>
  <si>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</si>
  <si>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</si>
  <si>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</si>
  <si>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南京文交所挂牌藏品2016年12月23日市场采集表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</si>
</sst>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30">
      <selection activeCell="N44" sqref="N44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27.464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524.48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80.16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87.88399999999999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16.044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2428.4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102.494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5.2459999999999996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3.3979999999999997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60.68599999999999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392.46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1250.6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1494.6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269.4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3435.4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78.97200000000001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68.076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1869.42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608.2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712.364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1321.36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240.004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81.292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2560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116.34400000000001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2829.62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68.53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237.34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91.878</v>
      </c>
    </row>
    <row r="32" spans="1:8" ht="14.25">
      <c r="A32" s="6">
        <v>601015</v>
      </c>
      <c r="B32" s="6" t="s">
        <v>37</v>
      </c>
      <c r="C32" s="6">
        <v>30</v>
      </c>
      <c r="D32" s="6">
        <v>31</v>
      </c>
      <c r="E32" s="6">
        <v>28</v>
      </c>
      <c r="F32" s="7">
        <f t="shared" si="2"/>
        <v>29.666666666666668</v>
      </c>
      <c r="G32" s="8">
        <f t="shared" si="3"/>
        <v>38.56666666666667</v>
      </c>
      <c r="H32" s="9">
        <v>70.83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145.542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476.6719999999999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177.036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15703.3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1732.034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255.536</v>
      </c>
    </row>
    <row r="39" spans="1:8" ht="14.25">
      <c r="A39" s="6">
        <v>602001</v>
      </c>
      <c r="B39" s="6" t="s">
        <v>44</v>
      </c>
      <c r="C39" s="6">
        <v>50</v>
      </c>
      <c r="D39" s="6">
        <v>48</v>
      </c>
      <c r="E39" s="6">
        <v>45</v>
      </c>
      <c r="F39" s="7">
        <f t="shared" si="2"/>
        <v>47.666666666666664</v>
      </c>
      <c r="G39" s="8">
        <f t="shared" si="3"/>
        <v>61.96666666666667</v>
      </c>
      <c r="H39" s="9">
        <v>183.996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513.1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85640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1349.6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194.756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321.296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77.24199999999999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997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423.842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363.12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172.866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277.23999999999995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347.62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670.6600000000001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636.26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4017.22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684.5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1289.34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635.5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145.706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755.38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383.02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2981.7400000000002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145.978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390.42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239.97799999999998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907.568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160.38000000000002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189.676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77.576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46.828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126.104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310.68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192.342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213.16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378.41999999999996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75.66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515.48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310.35999999999996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144.52400000000003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360.97200000000004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104.15799999999999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1075.6200000000001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31.818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179.84199999999998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2257.9800000000005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1936.36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2522.6400000000003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1746.42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52.624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272.71799999999996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499.988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4062.6099999999997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344.104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54.788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440.76000000000005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207.416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3546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7949.8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649.892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2648.6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18710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7153.660000000001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189270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3631.7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1755.9399999999998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130.72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40.82600000000001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389.06399999999996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48.4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25.113999999999997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40.510000000000005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14324.279999999999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25791.239999999998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2443.04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2310.7599999999998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19966.46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4231.96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2656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929.0600000000001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60.617999999999995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95849.36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20752.98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659.582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176.022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1868.42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60.434000000000005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77.83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61.574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47.986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5545.780000000001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1948.0400000000002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274.996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173.63400000000001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205.128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316.528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55.916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3023.94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66.262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44.80799999999999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332.88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21.496000000000002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260.34000000000003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53.76800000000001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88.52000000000001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40.874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214.64000000000001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44.872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40.806000000000004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568.36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499.7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237.26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6032.38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3431.2400000000002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20420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9514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9484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45495.6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16742.2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2913.4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5994.6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1783.0400000000002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7256.8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1355.4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1244.04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4925.8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5796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4418.6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12343.4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4386.6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7105.479999999999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985.0800000000002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1806.4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4339.2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11112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2204.66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11068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7980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1050.8200000000002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2171.6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2738.46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3728.2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283.68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8709.58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1996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1090.3799999999999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1216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4363.58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1029.1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979.5800000000002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480.26000000000005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648.2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238.53400000000002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234.84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241.9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235.21999999999997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263.84000000000003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551.26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918.96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422.26000000000005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2016-12-23T07:52:31Z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